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<sst xmlns="http://schemas.openxmlformats.org/spreadsheetml/2006/main" count="19" uniqueCount="19">
  <si>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</si>
  <si>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</si>
  <si>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</si>
  <si>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</si>
  <si>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</si>
  <si>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</si>
  <si>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 xml:space="preserve">GPA </t>
  </si>
  <si>
    <r>
      <t xml:space="preserve">Специальность:  </t>
    </r>
    <r>
      <rPr>
        <b/>
        <sz val="10"/>
        <rFont val="Georgia"/>
        <family val="1"/>
      </rPr>
      <t>050508 Учет и аудит</t>
    </r>
  </si>
  <si>
    <t>Бухгалтерский учет в торговле</t>
  </si>
  <si>
    <t>Налоговый учет</t>
  </si>
  <si>
    <t>Бухгалтерский учет в производственной сфере</t>
  </si>
  <si>
    <t>Международный учет</t>
  </si>
  <si>
    <r>
      <t xml:space="preserve">               Академическая степень:</t>
    </r>
    <r>
      <rPr>
        <b/>
        <sz val="10"/>
        <rFont val="Georgia"/>
        <family val="1"/>
      </rPr>
      <t xml:space="preserve"> бакалавр учета и аудита</t>
    </r>
  </si>
  <si>
    <t>"____"____________ 2009 г.</t>
  </si>
  <si>
    <t xml:space="preserve">Курс _4____ </t>
  </si>
  <si>
    <t>Учет и отчетность в финансово-бюджетных организациях</t>
  </si>
  <si>
    <t>1С- Бухгалтерия</t>
  </si>
  <si>
    <t>Практический аудит</t>
  </si>
  <si>
    <t>Бухгалтерский учет в туризме и ГБ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</si>
</sst>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D7" sqref="D7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7</v>
      </c>
      <c r="B3" s="26"/>
      <c r="C3" s="26"/>
      <c r="D3" s="7"/>
      <c r="E3" s="26" t="s">
        <v>13</v>
      </c>
      <c r="F3" s="26"/>
      <c r="G3" s="26"/>
      <c r="H3" s="6"/>
      <c r="I3" s="6"/>
      <c r="J3" s="6"/>
      <c r="K3" s="6"/>
    </row>
    <row r="4" spans="1:11" ht="12.75">
      <c r="A4" s="25" t="s">
        <v>14</v>
      </c>
      <c r="B4" s="25"/>
      <c r="C4" s="26" t="s">
        <v>12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24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27" customHeight="1">
      <c r="A8" s="22" t="s">
        <v>15</v>
      </c>
      <c r="B8" s="21">
        <v>3</v>
      </c>
      <c r="C8" s="23">
        <v>0</v>
      </c>
      <c r="D8" s="7"/>
      <c r="E8" s="7"/>
      <c r="F8" s="7"/>
      <c r="G8" s="7"/>
      <c r="H8" s="7"/>
      <c r="I8" s="7"/>
      <c r="J8" s="7"/>
      <c r="K8" s="7"/>
    </row>
    <row r="9" spans="1:11" ht="12.75">
      <c r="A9" s="22" t="s">
        <v>16</v>
      </c>
      <c r="B9" s="21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22" t="s">
        <v>17</v>
      </c>
      <c r="B10" s="21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4.25" customHeight="1">
      <c r="A11" s="22" t="s">
        <v>10</v>
      </c>
      <c r="B11" s="21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22" t="s">
        <v>9</v>
      </c>
      <c r="B12" s="21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2.75">
      <c r="A13" s="22" t="s">
        <v>8</v>
      </c>
      <c r="B13" s="21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>
      <c r="A14" s="22" t="s">
        <v>11</v>
      </c>
      <c r="B14" s="21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22" t="s">
        <v>18</v>
      </c>
      <c r="B15" s="21">
        <v>3</v>
      </c>
      <c r="C15" s="17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18" t="s">
        <v>6</v>
      </c>
      <c r="B16" s="19"/>
      <c r="C16" s="20">
        <f>SUMPRODUCT(B9:B15,C9:C15)/SUM(B9:B15)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2009-10-19T08:42:57Z</dcterms:modified>
  <cp:category/>
  <cp:version/>
  <cp:contentType/>
  <cp:contentStatus/>
</cp:coreProperties>
</file>